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<sst xmlns="http://schemas.openxmlformats.org/spreadsheetml/2006/main" count="29" uniqueCount="29">
  <si>
    <t>Winter 100 Miles Log</t>
  </si>
  <si>
    <t xml:space="preserve">Each day enter the total miles completed for any of the following cardio acticities.  </t>
  </si>
  <si>
    <t>Once you reach each milestones 25, 50, 75 and 100 miles you can submit a copy of your log.</t>
  </si>
  <si>
    <t>Just enter the number of miles on the day that it was done and the sheet will total the number for you.</t>
  </si>
  <si>
    <t xml:space="preserve"> </t>
  </si>
  <si>
    <t>Walk</t>
  </si>
  <si>
    <t>Run</t>
  </si>
  <si>
    <t>Bike</t>
  </si>
  <si>
    <t>Elliptical</t>
  </si>
  <si>
    <t>ClimbMill</t>
  </si>
  <si>
    <t>AMT</t>
  </si>
  <si>
    <t>Rower</t>
  </si>
  <si>
    <t>Swim</t>
  </si>
  <si>
    <t>Other</t>
  </si>
  <si>
    <t>Daily Miles</t>
  </si>
  <si>
    <t xml:space="preserve">Total MIles </t>
  </si>
  <si>
    <t>Register and get your mitten on the wall</t>
  </si>
  <si>
    <t xml:space="preserve">Submit at your log at each milestones </t>
  </si>
  <si>
    <t>Watch your mitten change color</t>
  </si>
  <si>
    <t xml:space="preserve">registration </t>
  </si>
  <si>
    <t>white</t>
  </si>
  <si>
    <t>25 miles</t>
  </si>
  <si>
    <t>GREEN</t>
  </si>
  <si>
    <t>50 miles</t>
  </si>
  <si>
    <t>RED</t>
  </si>
  <si>
    <t>75 miles</t>
  </si>
  <si>
    <t>ORANGE</t>
  </si>
  <si>
    <t xml:space="preserve">100 miles </t>
  </si>
  <si>
    <t>BLUE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</si>
</sst>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 d"/>
  </numFmts>
  <fonts count="10">
    <font>
      <sz val="10.0"/>
      <color rgb="FF000000"/>
      <name val="Arial"/>
      <scheme val="minor"/>
    </font>
    <font>
      <b/>
      <sz val="21.0"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  <scheme val="minor"/>
    </font>
    <font>
      <sz val="12.0"/>
      <color rgb="FF000000"/>
      <name val="&quot;Google Sans&quot;"/>
    </font>
    <font>
      <b/>
      <color theme="1"/>
      <name val="Arial"/>
      <scheme val="minor"/>
    </font>
    <font>
      <b/>
      <sz val="12.0"/>
      <color theme="1"/>
      <name val="Arial"/>
      <scheme val="minor"/>
    </font>
    <font>
      <b/>
      <sz val="11.0"/>
      <color theme="1"/>
      <name val="Arial"/>
      <scheme val="minor"/>
    </font>
    <font>
      <b/>
      <sz val="11.0"/>
      <color rgb="FF000000"/>
      <name val="&quot;Google Sans&quot;"/>
    </font>
    <font>
      <color theme="0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6AA84F"/>
        <bgColor rgb="FF6AA84F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theme="9"/>
        <bgColor theme="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2" fontId="4" numFmtId="0" xfId="0" applyAlignment="1" applyFill="1" applyFont="1">
      <alignment readingOrder="0"/>
    </xf>
    <xf borderId="0" fillId="0" fontId="5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 shrinkToFit="0" wrapText="1"/>
    </xf>
    <xf borderId="1" fillId="0" fontId="5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readingOrder="0" shrinkToFit="0" wrapText="1"/>
    </xf>
    <xf borderId="0" fillId="0" fontId="2" numFmtId="164" xfId="0" applyAlignment="1" applyFont="1" applyNumberFormat="1">
      <alignment readingOrder="0"/>
    </xf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/>
    </xf>
    <xf borderId="1" fillId="3" fontId="3" numFmtId="0" xfId="0" applyAlignment="1" applyBorder="1" applyFill="1" applyFont="1">
      <alignment horizontal="center" readingOrder="0"/>
    </xf>
    <xf borderId="1" fillId="4" fontId="3" numFmtId="0" xfId="0" applyAlignment="1" applyBorder="1" applyFill="1" applyFont="1">
      <alignment horizontal="center"/>
    </xf>
    <xf borderId="0" fillId="0" fontId="7" numFmtId="0" xfId="0" applyAlignment="1" applyFont="1">
      <alignment readingOrder="0"/>
    </xf>
    <xf borderId="0" fillId="2" fontId="8" numFmtId="0" xfId="0" applyAlignment="1" applyFont="1">
      <alignment readingOrder="0"/>
    </xf>
    <xf borderId="1" fillId="5" fontId="9" numFmtId="0" xfId="0" applyAlignment="1" applyBorder="1" applyFill="1" applyFont="1">
      <alignment horizontal="center" readingOrder="0"/>
    </xf>
    <xf borderId="1" fillId="6" fontId="5" numFmtId="0" xfId="0" applyAlignment="1" applyBorder="1" applyFill="1" applyFont="1">
      <alignment horizontal="center" readingOrder="0"/>
    </xf>
    <xf borderId="1" fillId="7" fontId="5" numFmtId="0" xfId="0" applyAlignment="1" applyBorder="1" applyFill="1" applyFont="1">
      <alignment horizontal="center" readingOrder="0"/>
    </xf>
    <xf borderId="1" fillId="8" fontId="5" numFmtId="0" xfId="0" applyAlignment="1" applyBorder="1" applyFill="1" applyFont="1">
      <alignment horizontal="center" readingOrder="0"/>
    </xf>
    <xf borderId="1" fillId="9" fontId="5" numFmtId="0" xfId="0" applyAlignment="1" applyBorder="1" applyFill="1" applyFont="1">
      <alignment horizontal="center"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8.13"/>
    <col customWidth="1" min="2" max="5" width="8.25"/>
    <col customWidth="1" min="6" max="6" width="8.75"/>
    <col customWidth="1" min="7" max="10" width="8.25"/>
    <col customWidth="1" min="11" max="11" width="8.5"/>
    <col customWidth="1" min="12" max="12" width="8.0"/>
    <col customWidth="1" min="13" max="13" width="5.38"/>
  </cols>
  <sheetData>
    <row r="1" ht="37.5" customHeight="1">
      <c r="A1" s="1" t="s">
        <v>0</v>
      </c>
    </row>
    <row r="2" ht="20.25" customHeight="1">
      <c r="A2" s="2"/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</row>
    <row r="3">
      <c r="A3" s="2"/>
      <c r="B3" s="6" t="s">
        <v>2</v>
      </c>
      <c r="C3" s="7"/>
      <c r="D3" s="7"/>
      <c r="E3" s="7"/>
      <c r="F3" s="7"/>
      <c r="G3" s="7"/>
      <c r="H3" s="7"/>
      <c r="I3" s="7"/>
      <c r="J3" s="7"/>
      <c r="K3" s="8"/>
      <c r="L3" s="8"/>
    </row>
    <row r="4">
      <c r="A4" s="2"/>
      <c r="B4" s="6" t="s">
        <v>3</v>
      </c>
    </row>
    <row r="5">
      <c r="A5" s="2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10" t="s">
        <v>14</v>
      </c>
      <c r="L5" s="10" t="s">
        <v>15</v>
      </c>
    </row>
    <row r="6">
      <c r="A6" s="11">
        <v>44927.0</v>
      </c>
      <c r="B6" s="12"/>
      <c r="C6" s="13"/>
      <c r="D6" s="13"/>
      <c r="E6" s="13"/>
      <c r="F6" s="13"/>
      <c r="G6" s="13"/>
      <c r="H6" s="13"/>
      <c r="I6" s="13"/>
      <c r="J6" s="13"/>
      <c r="K6" s="14">
        <f t="shared" ref="K6:K65" si="1">SUM(B6:J6)</f>
        <v>0</v>
      </c>
      <c r="L6" s="15">
        <f>SUM(B6:J65)</f>
        <v>0</v>
      </c>
      <c r="N6" s="16" t="s">
        <v>16</v>
      </c>
    </row>
    <row r="7">
      <c r="A7" s="11">
        <v>44928.0</v>
      </c>
      <c r="B7" s="13"/>
      <c r="C7" s="12"/>
      <c r="D7" s="13"/>
      <c r="E7" s="12"/>
      <c r="F7" s="13"/>
      <c r="G7" s="13"/>
      <c r="H7" s="13"/>
      <c r="I7" s="13"/>
      <c r="J7" s="13"/>
      <c r="K7" s="14">
        <f t="shared" si="1"/>
        <v>0</v>
      </c>
      <c r="L7" s="15"/>
      <c r="N7" s="16" t="s">
        <v>17</v>
      </c>
    </row>
    <row r="8">
      <c r="A8" s="11">
        <v>44929.0</v>
      </c>
      <c r="B8" s="13"/>
      <c r="C8" s="13"/>
      <c r="D8" s="13"/>
      <c r="E8" s="13"/>
      <c r="F8" s="13"/>
      <c r="G8" s="13"/>
      <c r="H8" s="13"/>
      <c r="I8" s="13"/>
      <c r="J8" s="13"/>
      <c r="K8" s="14">
        <f t="shared" si="1"/>
        <v>0</v>
      </c>
      <c r="L8" s="15"/>
      <c r="N8" s="17" t="s">
        <v>18</v>
      </c>
    </row>
    <row r="9">
      <c r="A9" s="11">
        <v>44930.0</v>
      </c>
      <c r="B9" s="13"/>
      <c r="C9" s="13"/>
      <c r="D9" s="13"/>
      <c r="E9" s="13"/>
      <c r="F9" s="13"/>
      <c r="G9" s="13"/>
      <c r="H9" s="13"/>
      <c r="I9" s="13"/>
      <c r="J9" s="13"/>
      <c r="K9" s="14">
        <f t="shared" si="1"/>
        <v>0</v>
      </c>
      <c r="L9" s="15"/>
      <c r="N9" s="18" t="s">
        <v>19</v>
      </c>
      <c r="O9" s="18" t="s">
        <v>20</v>
      </c>
    </row>
    <row r="10">
      <c r="A10" s="11">
        <v>44931.0</v>
      </c>
      <c r="B10" s="13"/>
      <c r="C10" s="12"/>
      <c r="D10" s="13"/>
      <c r="E10" s="13"/>
      <c r="F10" s="13"/>
      <c r="G10" s="13"/>
      <c r="H10" s="13"/>
      <c r="I10" s="13"/>
      <c r="J10" s="13"/>
      <c r="K10" s="14">
        <f t="shared" si="1"/>
        <v>0</v>
      </c>
      <c r="L10" s="15"/>
      <c r="N10" s="19" t="s">
        <v>21</v>
      </c>
      <c r="O10" s="19" t="s">
        <v>22</v>
      </c>
    </row>
    <row r="11">
      <c r="A11" s="11">
        <v>44932.0</v>
      </c>
      <c r="B11" s="13"/>
      <c r="C11" s="13"/>
      <c r="D11" s="13"/>
      <c r="E11" s="13"/>
      <c r="F11" s="13"/>
      <c r="G11" s="13"/>
      <c r="H11" s="13"/>
      <c r="I11" s="13"/>
      <c r="J11" s="13"/>
      <c r="K11" s="14">
        <f t="shared" si="1"/>
        <v>0</v>
      </c>
      <c r="L11" s="15"/>
      <c r="N11" s="20" t="s">
        <v>23</v>
      </c>
      <c r="O11" s="20" t="s">
        <v>24</v>
      </c>
    </row>
    <row r="12">
      <c r="A12" s="11">
        <v>44933.0</v>
      </c>
      <c r="B12" s="13"/>
      <c r="C12" s="13"/>
      <c r="D12" s="12"/>
      <c r="E12" s="13"/>
      <c r="F12" s="12"/>
      <c r="G12" s="13"/>
      <c r="H12" s="13"/>
      <c r="I12" s="13"/>
      <c r="J12" s="13"/>
      <c r="K12" s="14">
        <f t="shared" si="1"/>
        <v>0</v>
      </c>
      <c r="L12" s="15"/>
      <c r="N12" s="21" t="s">
        <v>25</v>
      </c>
      <c r="O12" s="21" t="s">
        <v>26</v>
      </c>
    </row>
    <row r="13">
      <c r="A13" s="11">
        <v>44934.0</v>
      </c>
      <c r="B13" s="13"/>
      <c r="C13" s="13"/>
      <c r="D13" s="13"/>
      <c r="E13" s="13"/>
      <c r="F13" s="13"/>
      <c r="G13" s="12"/>
      <c r="H13" s="13"/>
      <c r="I13" s="13"/>
      <c r="J13" s="13"/>
      <c r="K13" s="14">
        <f t="shared" si="1"/>
        <v>0</v>
      </c>
      <c r="L13" s="15"/>
      <c r="N13" s="22" t="s">
        <v>27</v>
      </c>
      <c r="O13" s="22" t="s">
        <v>28</v>
      </c>
    </row>
    <row r="14">
      <c r="A14" s="11">
        <v>44935.0</v>
      </c>
      <c r="B14" s="13"/>
      <c r="C14" s="13"/>
      <c r="D14" s="13"/>
      <c r="E14" s="13"/>
      <c r="F14" s="13"/>
      <c r="G14" s="12"/>
      <c r="H14" s="13"/>
      <c r="I14" s="13"/>
      <c r="J14" s="13"/>
      <c r="K14" s="14">
        <f t="shared" si="1"/>
        <v>0</v>
      </c>
      <c r="L14" s="15"/>
    </row>
    <row r="15">
      <c r="A15" s="11">
        <v>44936.0</v>
      </c>
      <c r="B15" s="13"/>
      <c r="C15" s="13"/>
      <c r="D15" s="13"/>
      <c r="E15" s="13"/>
      <c r="F15" s="13"/>
      <c r="G15" s="12"/>
      <c r="H15" s="13"/>
      <c r="I15" s="13"/>
      <c r="J15" s="13"/>
      <c r="K15" s="14">
        <f t="shared" si="1"/>
        <v>0</v>
      </c>
      <c r="L15" s="15"/>
    </row>
    <row r="16">
      <c r="A16" s="11">
        <v>44937.0</v>
      </c>
      <c r="B16" s="13"/>
      <c r="C16" s="13"/>
      <c r="D16" s="13"/>
      <c r="E16" s="13"/>
      <c r="F16" s="13"/>
      <c r="G16" s="13"/>
      <c r="H16" s="13"/>
      <c r="I16" s="13"/>
      <c r="J16" s="13"/>
      <c r="K16" s="14">
        <f t="shared" si="1"/>
        <v>0</v>
      </c>
      <c r="L16" s="15"/>
    </row>
    <row r="17">
      <c r="A17" s="11">
        <v>44938.0</v>
      </c>
      <c r="B17" s="13"/>
      <c r="C17" s="13"/>
      <c r="D17" s="13"/>
      <c r="E17" s="13"/>
      <c r="F17" s="13"/>
      <c r="G17" s="13"/>
      <c r="H17" s="13"/>
      <c r="I17" s="13"/>
      <c r="J17" s="13"/>
      <c r="K17" s="14">
        <f t="shared" si="1"/>
        <v>0</v>
      </c>
      <c r="L17" s="15"/>
    </row>
    <row r="18">
      <c r="A18" s="11">
        <v>44939.0</v>
      </c>
      <c r="B18" s="13"/>
      <c r="C18" s="13"/>
      <c r="D18" s="13"/>
      <c r="E18" s="13"/>
      <c r="F18" s="13"/>
      <c r="G18" s="13"/>
      <c r="H18" s="12"/>
      <c r="I18" s="13"/>
      <c r="J18" s="13"/>
      <c r="K18" s="14">
        <f t="shared" si="1"/>
        <v>0</v>
      </c>
      <c r="L18" s="15"/>
    </row>
    <row r="19">
      <c r="A19" s="11">
        <v>44940.0</v>
      </c>
      <c r="B19" s="13"/>
      <c r="C19" s="13"/>
      <c r="D19" s="12"/>
      <c r="E19" s="13"/>
      <c r="F19" s="13"/>
      <c r="G19" s="13"/>
      <c r="H19" s="13"/>
      <c r="I19" s="13"/>
      <c r="J19" s="13"/>
      <c r="K19" s="14">
        <f t="shared" si="1"/>
        <v>0</v>
      </c>
      <c r="L19" s="15"/>
    </row>
    <row r="20">
      <c r="A20" s="11">
        <v>44941.0</v>
      </c>
      <c r="B20" s="13"/>
      <c r="C20" s="13"/>
      <c r="D20" s="13"/>
      <c r="E20" s="13"/>
      <c r="F20" s="13"/>
      <c r="G20" s="13"/>
      <c r="H20" s="13"/>
      <c r="I20" s="13"/>
      <c r="J20" s="13"/>
      <c r="K20" s="14">
        <f t="shared" si="1"/>
        <v>0</v>
      </c>
      <c r="L20" s="15"/>
    </row>
    <row r="21">
      <c r="A21" s="11">
        <v>44942.0</v>
      </c>
      <c r="B21" s="13"/>
      <c r="C21" s="13"/>
      <c r="D21" s="13"/>
      <c r="E21" s="13"/>
      <c r="F21" s="13"/>
      <c r="G21" s="13"/>
      <c r="H21" s="13"/>
      <c r="I21" s="13"/>
      <c r="J21" s="13"/>
      <c r="K21" s="14">
        <f t="shared" si="1"/>
        <v>0</v>
      </c>
      <c r="L21" s="15"/>
    </row>
    <row r="22">
      <c r="A22" s="11">
        <v>44943.0</v>
      </c>
      <c r="B22" s="13"/>
      <c r="C22" s="13"/>
      <c r="D22" s="13"/>
      <c r="E22" s="13"/>
      <c r="F22" s="13"/>
      <c r="G22" s="13"/>
      <c r="H22" s="13"/>
      <c r="I22" s="13"/>
      <c r="J22" s="13"/>
      <c r="K22" s="14">
        <f t="shared" si="1"/>
        <v>0</v>
      </c>
      <c r="L22" s="15"/>
    </row>
    <row r="23">
      <c r="A23" s="11">
        <v>44944.0</v>
      </c>
      <c r="B23" s="13"/>
      <c r="C23" s="13"/>
      <c r="D23" s="13"/>
      <c r="E23" s="13"/>
      <c r="F23" s="13"/>
      <c r="G23" s="12"/>
      <c r="H23" s="13"/>
      <c r="I23" s="13"/>
      <c r="J23" s="13"/>
      <c r="K23" s="14">
        <f t="shared" si="1"/>
        <v>0</v>
      </c>
      <c r="L23" s="15"/>
    </row>
    <row r="24">
      <c r="A24" s="11">
        <v>44945.0</v>
      </c>
      <c r="B24" s="13"/>
      <c r="C24" s="13"/>
      <c r="D24" s="13"/>
      <c r="E24" s="13"/>
      <c r="F24" s="13"/>
      <c r="G24" s="13"/>
      <c r="H24" s="13"/>
      <c r="I24" s="13"/>
      <c r="J24" s="13"/>
      <c r="K24" s="14">
        <f t="shared" si="1"/>
        <v>0</v>
      </c>
      <c r="L24" s="15"/>
    </row>
    <row r="25">
      <c r="A25" s="11">
        <v>44946.0</v>
      </c>
      <c r="B25" s="13"/>
      <c r="C25" s="13"/>
      <c r="D25" s="13"/>
      <c r="E25" s="13"/>
      <c r="F25" s="13"/>
      <c r="G25" s="13"/>
      <c r="H25" s="13"/>
      <c r="I25" s="13"/>
      <c r="J25" s="13"/>
      <c r="K25" s="14">
        <f t="shared" si="1"/>
        <v>0</v>
      </c>
      <c r="L25" s="15"/>
    </row>
    <row r="26">
      <c r="A26" s="11">
        <v>44947.0</v>
      </c>
      <c r="B26" s="13"/>
      <c r="C26" s="13"/>
      <c r="D26" s="13"/>
      <c r="E26" s="13"/>
      <c r="F26" s="13"/>
      <c r="G26" s="13"/>
      <c r="H26" s="13"/>
      <c r="I26" s="13"/>
      <c r="J26" s="13"/>
      <c r="K26" s="14">
        <f t="shared" si="1"/>
        <v>0</v>
      </c>
      <c r="L26" s="15"/>
    </row>
    <row r="27">
      <c r="A27" s="11">
        <v>44948.0</v>
      </c>
      <c r="B27" s="13"/>
      <c r="C27" s="13"/>
      <c r="D27" s="13"/>
      <c r="E27" s="13"/>
      <c r="F27" s="13"/>
      <c r="G27" s="13"/>
      <c r="H27" s="13"/>
      <c r="I27" s="13"/>
      <c r="J27" s="13"/>
      <c r="K27" s="14">
        <f t="shared" si="1"/>
        <v>0</v>
      </c>
      <c r="L27" s="15"/>
    </row>
    <row r="28">
      <c r="A28" s="11">
        <v>44949.0</v>
      </c>
      <c r="B28" s="13"/>
      <c r="C28" s="13"/>
      <c r="D28" s="13"/>
      <c r="E28" s="13"/>
      <c r="F28" s="13"/>
      <c r="G28" s="13"/>
      <c r="H28" s="13"/>
      <c r="I28" s="13"/>
      <c r="J28" s="13"/>
      <c r="K28" s="14">
        <f t="shared" si="1"/>
        <v>0</v>
      </c>
      <c r="L28" s="15"/>
    </row>
    <row r="29">
      <c r="A29" s="11">
        <v>44950.0</v>
      </c>
      <c r="B29" s="13"/>
      <c r="C29" s="13"/>
      <c r="D29" s="13"/>
      <c r="E29" s="13"/>
      <c r="F29" s="13"/>
      <c r="G29" s="13"/>
      <c r="H29" s="13"/>
      <c r="I29" s="13"/>
      <c r="J29" s="13"/>
      <c r="K29" s="14">
        <f t="shared" si="1"/>
        <v>0</v>
      </c>
      <c r="L29" s="15"/>
    </row>
    <row r="30">
      <c r="A30" s="11">
        <v>44951.0</v>
      </c>
      <c r="B30" s="13"/>
      <c r="C30" s="13"/>
      <c r="D30" s="13"/>
      <c r="E30" s="13"/>
      <c r="F30" s="13"/>
      <c r="G30" s="13"/>
      <c r="H30" s="13"/>
      <c r="I30" s="13"/>
      <c r="J30" s="13"/>
      <c r="K30" s="14">
        <f t="shared" si="1"/>
        <v>0</v>
      </c>
      <c r="L30" s="15"/>
    </row>
    <row r="31">
      <c r="A31" s="11">
        <v>44952.0</v>
      </c>
      <c r="B31" s="13"/>
      <c r="C31" s="13"/>
      <c r="D31" s="13"/>
      <c r="E31" s="13"/>
      <c r="F31" s="13"/>
      <c r="G31" s="13"/>
      <c r="H31" s="13"/>
      <c r="I31" s="13"/>
      <c r="J31" s="13"/>
      <c r="K31" s="14">
        <f t="shared" si="1"/>
        <v>0</v>
      </c>
      <c r="L31" s="15"/>
    </row>
    <row r="32">
      <c r="A32" s="11">
        <v>44953.0</v>
      </c>
      <c r="B32" s="13"/>
      <c r="C32" s="13"/>
      <c r="D32" s="13"/>
      <c r="E32" s="13"/>
      <c r="F32" s="13"/>
      <c r="G32" s="13"/>
      <c r="H32" s="13"/>
      <c r="I32" s="13"/>
      <c r="J32" s="13"/>
      <c r="K32" s="14">
        <f t="shared" si="1"/>
        <v>0</v>
      </c>
      <c r="L32" s="15"/>
    </row>
    <row r="33">
      <c r="A33" s="11">
        <v>44954.0</v>
      </c>
      <c r="B33" s="13"/>
      <c r="C33" s="13"/>
      <c r="D33" s="13"/>
      <c r="E33" s="13"/>
      <c r="F33" s="13"/>
      <c r="G33" s="13"/>
      <c r="H33" s="13"/>
      <c r="I33" s="13"/>
      <c r="J33" s="13"/>
      <c r="K33" s="14">
        <f t="shared" si="1"/>
        <v>0</v>
      </c>
      <c r="L33" s="15"/>
    </row>
    <row r="34">
      <c r="A34" s="11">
        <v>44955.0</v>
      </c>
      <c r="B34" s="13"/>
      <c r="C34" s="13"/>
      <c r="D34" s="13"/>
      <c r="E34" s="13"/>
      <c r="F34" s="13"/>
      <c r="G34" s="13"/>
      <c r="H34" s="13"/>
      <c r="I34" s="13"/>
      <c r="J34" s="13"/>
      <c r="K34" s="14">
        <f t="shared" si="1"/>
        <v>0</v>
      </c>
      <c r="L34" s="15"/>
    </row>
    <row r="35">
      <c r="A35" s="11">
        <v>44956.0</v>
      </c>
      <c r="B35" s="13"/>
      <c r="C35" s="13"/>
      <c r="D35" s="13"/>
      <c r="E35" s="13"/>
      <c r="F35" s="13"/>
      <c r="G35" s="13"/>
      <c r="H35" s="13"/>
      <c r="I35" s="13"/>
      <c r="J35" s="13"/>
      <c r="K35" s="14">
        <f t="shared" si="1"/>
        <v>0</v>
      </c>
      <c r="L35" s="15"/>
    </row>
    <row r="36">
      <c r="A36" s="11">
        <v>44957.0</v>
      </c>
      <c r="B36" s="13"/>
      <c r="C36" s="13"/>
      <c r="D36" s="13"/>
      <c r="E36" s="13"/>
      <c r="F36" s="13"/>
      <c r="G36" s="13"/>
      <c r="H36" s="13"/>
      <c r="I36" s="13"/>
      <c r="J36" s="13"/>
      <c r="K36" s="14">
        <f t="shared" si="1"/>
        <v>0</v>
      </c>
      <c r="L36" s="15"/>
    </row>
    <row r="37">
      <c r="A37" s="11">
        <v>44958.0</v>
      </c>
      <c r="B37" s="13"/>
      <c r="C37" s="13"/>
      <c r="D37" s="13"/>
      <c r="E37" s="13"/>
      <c r="F37" s="13"/>
      <c r="G37" s="13"/>
      <c r="H37" s="13"/>
      <c r="I37" s="13"/>
      <c r="J37" s="13"/>
      <c r="K37" s="14">
        <f t="shared" si="1"/>
        <v>0</v>
      </c>
      <c r="L37" s="15"/>
    </row>
    <row r="38">
      <c r="A38" s="11">
        <v>44959.0</v>
      </c>
      <c r="B38" s="13"/>
      <c r="C38" s="13"/>
      <c r="D38" s="13"/>
      <c r="E38" s="13"/>
      <c r="F38" s="13"/>
      <c r="G38" s="13"/>
      <c r="H38" s="13"/>
      <c r="I38" s="13"/>
      <c r="J38" s="13"/>
      <c r="K38" s="14">
        <f t="shared" si="1"/>
        <v>0</v>
      </c>
      <c r="L38" s="15"/>
    </row>
    <row r="39">
      <c r="A39" s="11">
        <v>44960.0</v>
      </c>
      <c r="B39" s="13"/>
      <c r="C39" s="13"/>
      <c r="D39" s="13"/>
      <c r="E39" s="13"/>
      <c r="F39" s="13"/>
      <c r="G39" s="13"/>
      <c r="H39" s="13"/>
      <c r="I39" s="13"/>
      <c r="J39" s="13"/>
      <c r="K39" s="14">
        <f t="shared" si="1"/>
        <v>0</v>
      </c>
      <c r="L39" s="15"/>
    </row>
    <row r="40">
      <c r="A40" s="11">
        <v>44961.0</v>
      </c>
      <c r="B40" s="13"/>
      <c r="C40" s="13"/>
      <c r="D40" s="13"/>
      <c r="E40" s="13"/>
      <c r="F40" s="13"/>
      <c r="G40" s="13"/>
      <c r="H40" s="13"/>
      <c r="I40" s="13"/>
      <c r="J40" s="13"/>
      <c r="K40" s="14">
        <f t="shared" si="1"/>
        <v>0</v>
      </c>
      <c r="L40" s="15"/>
    </row>
    <row r="41">
      <c r="A41" s="11">
        <v>44962.0</v>
      </c>
      <c r="B41" s="13"/>
      <c r="C41" s="13"/>
      <c r="D41" s="13"/>
      <c r="E41" s="13"/>
      <c r="F41" s="13"/>
      <c r="G41" s="13"/>
      <c r="H41" s="13"/>
      <c r="I41" s="13"/>
      <c r="J41" s="13"/>
      <c r="K41" s="14">
        <f t="shared" si="1"/>
        <v>0</v>
      </c>
      <c r="L41" s="15"/>
    </row>
    <row r="42">
      <c r="A42" s="11">
        <v>44963.0</v>
      </c>
      <c r="B42" s="13"/>
      <c r="C42" s="13"/>
      <c r="D42" s="13"/>
      <c r="E42" s="13"/>
      <c r="F42" s="13"/>
      <c r="G42" s="13"/>
      <c r="H42" s="13"/>
      <c r="I42" s="13"/>
      <c r="J42" s="13"/>
      <c r="K42" s="14">
        <f t="shared" si="1"/>
        <v>0</v>
      </c>
      <c r="L42" s="15"/>
    </row>
    <row r="43">
      <c r="A43" s="11">
        <v>44964.0</v>
      </c>
      <c r="B43" s="13"/>
      <c r="C43" s="13"/>
      <c r="D43" s="13"/>
      <c r="E43" s="13"/>
      <c r="F43" s="13"/>
      <c r="G43" s="13"/>
      <c r="H43" s="13"/>
      <c r="I43" s="13"/>
      <c r="J43" s="13"/>
      <c r="K43" s="14">
        <f t="shared" si="1"/>
        <v>0</v>
      </c>
      <c r="L43" s="15"/>
    </row>
    <row r="44">
      <c r="A44" s="11">
        <v>44965.0</v>
      </c>
      <c r="B44" s="13"/>
      <c r="C44" s="13"/>
      <c r="D44" s="13"/>
      <c r="E44" s="13"/>
      <c r="F44" s="13"/>
      <c r="G44" s="13"/>
      <c r="H44" s="13"/>
      <c r="I44" s="13"/>
      <c r="J44" s="13"/>
      <c r="K44" s="14">
        <f t="shared" si="1"/>
        <v>0</v>
      </c>
      <c r="L44" s="15"/>
    </row>
    <row r="45">
      <c r="A45" s="11">
        <v>44966.0</v>
      </c>
      <c r="B45" s="13"/>
      <c r="C45" s="13"/>
      <c r="D45" s="13"/>
      <c r="E45" s="13"/>
      <c r="F45" s="13"/>
      <c r="G45" s="13"/>
      <c r="H45" s="13"/>
      <c r="I45" s="13"/>
      <c r="J45" s="13"/>
      <c r="K45" s="14">
        <f t="shared" si="1"/>
        <v>0</v>
      </c>
      <c r="L45" s="15"/>
    </row>
    <row r="46">
      <c r="A46" s="11">
        <v>44967.0</v>
      </c>
      <c r="B46" s="13"/>
      <c r="C46" s="13"/>
      <c r="D46" s="13"/>
      <c r="E46" s="13"/>
      <c r="F46" s="13"/>
      <c r="G46" s="13"/>
      <c r="H46" s="13"/>
      <c r="I46" s="13"/>
      <c r="J46" s="13"/>
      <c r="K46" s="14">
        <f t="shared" si="1"/>
        <v>0</v>
      </c>
      <c r="L46" s="15"/>
    </row>
    <row r="47">
      <c r="A47" s="11">
        <v>44968.0</v>
      </c>
      <c r="B47" s="13"/>
      <c r="C47" s="13"/>
      <c r="D47" s="13"/>
      <c r="E47" s="13"/>
      <c r="F47" s="13"/>
      <c r="G47" s="13"/>
      <c r="H47" s="13"/>
      <c r="I47" s="13"/>
      <c r="J47" s="13"/>
      <c r="K47" s="14">
        <f t="shared" si="1"/>
        <v>0</v>
      </c>
      <c r="L47" s="15"/>
    </row>
    <row r="48">
      <c r="A48" s="11">
        <v>44969.0</v>
      </c>
      <c r="B48" s="13"/>
      <c r="C48" s="13"/>
      <c r="D48" s="13"/>
      <c r="E48" s="13"/>
      <c r="F48" s="13"/>
      <c r="G48" s="13"/>
      <c r="H48" s="13"/>
      <c r="I48" s="13"/>
      <c r="J48" s="13"/>
      <c r="K48" s="14">
        <f t="shared" si="1"/>
        <v>0</v>
      </c>
      <c r="L48" s="15"/>
    </row>
    <row r="49">
      <c r="A49" s="11">
        <v>44970.0</v>
      </c>
      <c r="B49" s="13"/>
      <c r="C49" s="13"/>
      <c r="D49" s="13"/>
      <c r="E49" s="13"/>
      <c r="F49" s="13"/>
      <c r="G49" s="13"/>
      <c r="H49" s="13"/>
      <c r="I49" s="13"/>
      <c r="J49" s="13"/>
      <c r="K49" s="14">
        <f t="shared" si="1"/>
        <v>0</v>
      </c>
      <c r="L49" s="15"/>
    </row>
    <row r="50">
      <c r="A50" s="11">
        <v>44971.0</v>
      </c>
      <c r="B50" s="13"/>
      <c r="C50" s="13"/>
      <c r="D50" s="13"/>
      <c r="E50" s="13"/>
      <c r="F50" s="13"/>
      <c r="G50" s="13"/>
      <c r="H50" s="13"/>
      <c r="I50" s="13"/>
      <c r="J50" s="13"/>
      <c r="K50" s="14">
        <f t="shared" si="1"/>
        <v>0</v>
      </c>
      <c r="L50" s="15"/>
    </row>
    <row r="51">
      <c r="A51" s="11">
        <v>44972.0</v>
      </c>
      <c r="B51" s="13"/>
      <c r="C51" s="13"/>
      <c r="D51" s="13"/>
      <c r="E51" s="13"/>
      <c r="F51" s="13"/>
      <c r="G51" s="13"/>
      <c r="H51" s="13"/>
      <c r="I51" s="13"/>
      <c r="J51" s="13"/>
      <c r="K51" s="14">
        <f t="shared" si="1"/>
        <v>0</v>
      </c>
      <c r="L51" s="15"/>
    </row>
    <row r="52">
      <c r="A52" s="11">
        <v>44973.0</v>
      </c>
      <c r="B52" s="13"/>
      <c r="C52" s="13"/>
      <c r="D52" s="13"/>
      <c r="E52" s="13"/>
      <c r="F52" s="13"/>
      <c r="G52" s="13"/>
      <c r="H52" s="13"/>
      <c r="I52" s="13"/>
      <c r="J52" s="13"/>
      <c r="K52" s="14">
        <f t="shared" si="1"/>
        <v>0</v>
      </c>
      <c r="L52" s="15"/>
    </row>
    <row r="53">
      <c r="A53" s="11">
        <v>44974.0</v>
      </c>
      <c r="B53" s="13"/>
      <c r="C53" s="13"/>
      <c r="D53" s="13"/>
      <c r="E53" s="13"/>
      <c r="F53" s="13"/>
      <c r="G53" s="13"/>
      <c r="H53" s="13"/>
      <c r="I53" s="13"/>
      <c r="J53" s="13"/>
      <c r="K53" s="14">
        <f t="shared" si="1"/>
        <v>0</v>
      </c>
      <c r="L53" s="15"/>
    </row>
    <row r="54">
      <c r="A54" s="11">
        <v>44975.0</v>
      </c>
      <c r="B54" s="13"/>
      <c r="C54" s="13"/>
      <c r="D54" s="13"/>
      <c r="E54" s="13"/>
      <c r="F54" s="13"/>
      <c r="G54" s="13"/>
      <c r="H54" s="13"/>
      <c r="I54" s="13"/>
      <c r="J54" s="13"/>
      <c r="K54" s="14">
        <f t="shared" si="1"/>
        <v>0</v>
      </c>
      <c r="L54" s="15"/>
    </row>
    <row r="55">
      <c r="A55" s="11">
        <v>44976.0</v>
      </c>
      <c r="B55" s="13"/>
      <c r="C55" s="13"/>
      <c r="D55" s="13"/>
      <c r="E55" s="13"/>
      <c r="F55" s="13"/>
      <c r="G55" s="13"/>
      <c r="H55" s="13"/>
      <c r="I55" s="13"/>
      <c r="J55" s="13"/>
      <c r="K55" s="14">
        <f t="shared" si="1"/>
        <v>0</v>
      </c>
      <c r="L55" s="15"/>
    </row>
    <row r="56">
      <c r="A56" s="11">
        <v>44977.0</v>
      </c>
      <c r="B56" s="13"/>
      <c r="C56" s="13"/>
      <c r="D56" s="13"/>
      <c r="E56" s="13"/>
      <c r="F56" s="13"/>
      <c r="G56" s="13"/>
      <c r="H56" s="13"/>
      <c r="I56" s="13"/>
      <c r="J56" s="13"/>
      <c r="K56" s="14">
        <f t="shared" si="1"/>
        <v>0</v>
      </c>
      <c r="L56" s="15"/>
    </row>
    <row r="57">
      <c r="A57" s="11">
        <v>44978.0</v>
      </c>
      <c r="B57" s="13"/>
      <c r="C57" s="13"/>
      <c r="D57" s="13"/>
      <c r="E57" s="13"/>
      <c r="F57" s="13"/>
      <c r="G57" s="13"/>
      <c r="H57" s="13"/>
      <c r="I57" s="13"/>
      <c r="J57" s="13"/>
      <c r="K57" s="14">
        <f t="shared" si="1"/>
        <v>0</v>
      </c>
      <c r="L57" s="15"/>
    </row>
    <row r="58">
      <c r="A58" s="11">
        <v>44979.0</v>
      </c>
      <c r="B58" s="13"/>
      <c r="C58" s="13"/>
      <c r="D58" s="13"/>
      <c r="E58" s="13"/>
      <c r="F58" s="13"/>
      <c r="G58" s="13"/>
      <c r="H58" s="13"/>
      <c r="I58" s="13"/>
      <c r="J58" s="13"/>
      <c r="K58" s="14">
        <f t="shared" si="1"/>
        <v>0</v>
      </c>
      <c r="L58" s="15"/>
    </row>
    <row r="59">
      <c r="A59" s="11">
        <v>44980.0</v>
      </c>
      <c r="B59" s="13"/>
      <c r="C59" s="13"/>
      <c r="D59" s="13"/>
      <c r="E59" s="13"/>
      <c r="F59" s="13"/>
      <c r="G59" s="13"/>
      <c r="H59" s="13"/>
      <c r="I59" s="13"/>
      <c r="J59" s="13"/>
      <c r="K59" s="14">
        <f t="shared" si="1"/>
        <v>0</v>
      </c>
      <c r="L59" s="15"/>
    </row>
    <row r="60">
      <c r="A60" s="11">
        <v>44981.0</v>
      </c>
      <c r="B60" s="13"/>
      <c r="C60" s="13"/>
      <c r="D60" s="13"/>
      <c r="E60" s="13"/>
      <c r="F60" s="13"/>
      <c r="G60" s="13"/>
      <c r="H60" s="13"/>
      <c r="I60" s="13"/>
      <c r="J60" s="13"/>
      <c r="K60" s="14">
        <f t="shared" si="1"/>
        <v>0</v>
      </c>
      <c r="L60" s="15"/>
    </row>
    <row r="61">
      <c r="A61" s="11">
        <v>44982.0</v>
      </c>
      <c r="B61" s="13"/>
      <c r="C61" s="13"/>
      <c r="D61" s="13"/>
      <c r="E61" s="13"/>
      <c r="F61" s="13"/>
      <c r="G61" s="13"/>
      <c r="H61" s="13"/>
      <c r="I61" s="13"/>
      <c r="J61" s="13"/>
      <c r="K61" s="14">
        <f t="shared" si="1"/>
        <v>0</v>
      </c>
      <c r="L61" s="15"/>
    </row>
    <row r="62">
      <c r="A62" s="11">
        <v>44983.0</v>
      </c>
      <c r="B62" s="13"/>
      <c r="C62" s="13"/>
      <c r="D62" s="13"/>
      <c r="E62" s="13"/>
      <c r="F62" s="13"/>
      <c r="G62" s="13"/>
      <c r="H62" s="13"/>
      <c r="I62" s="13"/>
      <c r="J62" s="13"/>
      <c r="K62" s="14">
        <f t="shared" si="1"/>
        <v>0</v>
      </c>
      <c r="L62" s="15"/>
    </row>
    <row r="63">
      <c r="A63" s="11">
        <v>44984.0</v>
      </c>
      <c r="B63" s="13"/>
      <c r="C63" s="13"/>
      <c r="D63" s="13"/>
      <c r="E63" s="13"/>
      <c r="F63" s="13"/>
      <c r="G63" s="13"/>
      <c r="H63" s="13"/>
      <c r="I63" s="13"/>
      <c r="J63" s="13"/>
      <c r="K63" s="14">
        <f t="shared" si="1"/>
        <v>0</v>
      </c>
      <c r="L63" s="15"/>
    </row>
    <row r="64">
      <c r="A64" s="11">
        <v>44985.0</v>
      </c>
      <c r="B64" s="13"/>
      <c r="C64" s="13"/>
      <c r="D64" s="13"/>
      <c r="E64" s="13"/>
      <c r="F64" s="13"/>
      <c r="G64" s="13"/>
      <c r="H64" s="13"/>
      <c r="I64" s="13"/>
      <c r="J64" s="13"/>
      <c r="K64" s="14">
        <f t="shared" si="1"/>
        <v>0</v>
      </c>
      <c r="L64" s="15"/>
    </row>
    <row r="65">
      <c r="A65" s="11">
        <v>44986.0</v>
      </c>
      <c r="B65" s="13"/>
      <c r="C65" s="13"/>
      <c r="D65" s="13"/>
      <c r="E65" s="13"/>
      <c r="F65" s="13"/>
      <c r="G65" s="13"/>
      <c r="H65" s="13"/>
      <c r="I65" s="13"/>
      <c r="J65" s="13"/>
      <c r="K65" s="14">
        <f t="shared" si="1"/>
        <v>0</v>
      </c>
      <c r="L65" s="15"/>
    </row>
    <row r="66">
      <c r="A66" s="2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>
      <c r="A67" s="2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>
      <c r="A68" s="2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>
      <c r="A69" s="23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>
      <c r="A70" s="23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>
      <c r="A71" s="23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>
      <c r="A72" s="23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>
      <c r="A73" s="23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>
      <c r="A74" s="23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>
      <c r="A75" s="23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>
      <c r="A76" s="23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>
      <c r="A77" s="23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>
      <c r="A78" s="23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>
      <c r="A79" s="23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>
      <c r="A80" s="23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>
      <c r="A81" s="23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>
      <c r="A82" s="2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>
      <c r="A83" s="23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>
      <c r="A84" s="2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>
      <c r="A85" s="23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>
      <c r="A86" s="23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>
      <c r="A87" s="23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>
      <c r="A88" s="23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>
      <c r="A89" s="23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>
      <c r="A90" s="23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>
      <c r="A91" s="23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>
      <c r="A92" s="23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>
      <c r="A93" s="23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>
      <c r="A94" s="23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>
      <c r="A95" s="23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>
      <c r="A96" s="23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>
      <c r="A97" s="23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>
      <c r="A98" s="23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>
      <c r="A99" s="23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>
      <c r="A100" s="23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>
      <c r="A101" s="23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>
      <c r="A102" s="23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>
      <c r="A103" s="23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>
      <c r="A104" s="23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>
      <c r="A105" s="23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>
      <c r="A106" s="23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>
      <c r="A107" s="23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>
      <c r="A108" s="23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>
      <c r="A109" s="23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>
      <c r="A110" s="23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>
      <c r="A111" s="23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>
      <c r="A112" s="23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>
      <c r="A113" s="23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>
      <c r="A114" s="23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>
      <c r="A115" s="23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>
      <c r="A116" s="23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>
      <c r="A117" s="23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>
      <c r="A118" s="23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>
      <c r="A119" s="23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>
      <c r="A120" s="23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>
      <c r="A121" s="23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>
      <c r="A122" s="23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>
      <c r="A123" s="23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>
      <c r="A124" s="23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>
      <c r="A125" s="23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>
      <c r="A126" s="23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>
      <c r="A127" s="23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>
      <c r="A128" s="23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>
      <c r="A129" s="23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>
      <c r="A130" s="23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>
      <c r="A131" s="23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>
      <c r="A132" s="23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>
      <c r="A133" s="23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>
      <c r="A134" s="23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>
      <c r="A135" s="23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>
      <c r="A136" s="23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>
      <c r="A137" s="23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>
      <c r="A138" s="23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>
      <c r="A139" s="23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>
      <c r="A140" s="23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>
      <c r="A141" s="23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>
      <c r="A142" s="23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>
      <c r="A143" s="23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>
      <c r="A144" s="23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>
      <c r="A145" s="23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>
      <c r="A146" s="23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>
      <c r="A147" s="23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>
      <c r="A148" s="23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>
      <c r="A149" s="23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>
      <c r="A150" s="23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>
      <c r="A151" s="23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>
      <c r="A152" s="23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>
      <c r="A153" s="23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>
      <c r="A154" s="23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>
      <c r="A155" s="23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>
      <c r="A156" s="23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>
      <c r="A157" s="23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>
      <c r="A158" s="23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>
      <c r="A159" s="23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>
      <c r="A160" s="23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>
      <c r="A161" s="23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>
      <c r="A162" s="23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>
      <c r="A163" s="23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>
      <c r="A164" s="23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>
      <c r="A165" s="23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>
      <c r="A166" s="23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>
      <c r="A167" s="23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>
      <c r="A168" s="23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>
      <c r="A169" s="23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>
      <c r="A170" s="23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>
      <c r="A171" s="23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>
      <c r="A172" s="23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>
      <c r="A173" s="23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>
      <c r="A174" s="23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>
      <c r="A175" s="23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>
      <c r="A176" s="23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>
      <c r="A177" s="23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>
      <c r="A178" s="23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>
      <c r="A179" s="23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>
      <c r="A180" s="23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>
      <c r="A181" s="23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>
      <c r="A182" s="23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>
      <c r="A183" s="23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>
      <c r="A184" s="23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>
      <c r="A185" s="23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>
      <c r="A186" s="23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>
      <c r="A188" s="23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>
      <c r="A189" s="23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>
      <c r="A190" s="23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>
      <c r="A191" s="23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>
      <c r="A192" s="23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>
      <c r="A193" s="23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>
      <c r="A194" s="23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>
      <c r="A195" s="23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>
      <c r="A196" s="23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>
      <c r="A198" s="23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>
      <c r="A199" s="23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>
      <c r="A200" s="23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>
      <c r="A201" s="23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>
      <c r="A202" s="23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>
      <c r="A203" s="23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>
      <c r="A204" s="23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>
      <c r="A205" s="23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>
      <c r="A206" s="23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>
      <c r="A207" s="23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>
      <c r="A208" s="23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>
      <c r="A209" s="23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>
      <c r="A210" s="23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>
      <c r="A211" s="23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>
      <c r="A212" s="23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>
      <c r="A213" s="23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>
      <c r="A214" s="23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>
      <c r="A215" s="23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>
      <c r="A216" s="23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>
      <c r="A217" s="23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>
      <c r="A218" s="23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>
      <c r="A219" s="23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>
      <c r="A220" s="23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>
      <c r="A221" s="23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>
      <c r="A222" s="23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>
      <c r="A223" s="23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>
      <c r="A224" s="23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>
      <c r="A225" s="23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>
      <c r="A226" s="23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>
      <c r="A227" s="23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>
      <c r="A228" s="23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>
      <c r="A229" s="23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>
      <c r="A230" s="23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>
      <c r="A231" s="23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>
      <c r="A232" s="23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>
      <c r="A233" s="23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>
      <c r="A234" s="23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>
      <c r="A235" s="23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>
      <c r="A236" s="23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>
      <c r="A237" s="23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>
      <c r="A238" s="23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>
      <c r="A239" s="23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>
      <c r="A240" s="23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>
      <c r="A241" s="23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>
      <c r="A242" s="23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>
      <c r="A243" s="23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>
      <c r="A244" s="23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>
      <c r="A245" s="23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>
      <c r="A246" s="23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>
      <c r="A247" s="23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>
      <c r="A248" s="23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>
      <c r="A249" s="23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>
      <c r="A250" s="23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>
      <c r="A251" s="23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>
      <c r="A252" s="23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>
      <c r="A253" s="23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>
      <c r="A254" s="23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>
      <c r="A255" s="23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>
      <c r="A256" s="23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>
      <c r="A257" s="23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>
      <c r="A258" s="23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>
      <c r="A259" s="23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>
      <c r="A260" s="23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>
      <c r="A261" s="23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>
      <c r="A262" s="23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>
      <c r="A263" s="23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>
      <c r="A264" s="23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>
      <c r="A265" s="23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>
      <c r="A266" s="23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>
      <c r="A267" s="23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>
      <c r="A268" s="23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>
      <c r="A269" s="23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>
      <c r="A270" s="23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>
      <c r="A271" s="23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>
      <c r="A272" s="23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>
      <c r="A273" s="23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>
      <c r="A274" s="23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>
      <c r="A275" s="23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>
      <c r="A276" s="23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>
      <c r="A277" s="23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>
      <c r="A278" s="23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>
      <c r="A279" s="23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>
      <c r="A280" s="23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>
      <c r="A281" s="23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>
      <c r="A282" s="23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>
      <c r="A283" s="23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>
      <c r="A284" s="23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>
      <c r="A285" s="23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>
      <c r="A286" s="23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>
      <c r="A287" s="23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>
      <c r="A288" s="23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>
      <c r="A289" s="23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>
      <c r="A290" s="23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>
      <c r="A291" s="23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>
      <c r="A292" s="23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>
      <c r="A293" s="23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>
      <c r="A294" s="23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>
      <c r="A295" s="23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>
      <c r="A296" s="23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>
      <c r="A297" s="23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>
      <c r="A298" s="23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>
      <c r="A299" s="23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>
      <c r="A300" s="23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>
      <c r="A301" s="23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>
      <c r="A302" s="23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>
      <c r="A303" s="23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>
      <c r="A304" s="23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>
      <c r="A305" s="23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>
      <c r="A306" s="23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>
      <c r="A307" s="23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>
      <c r="A308" s="23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>
      <c r="A309" s="23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>
      <c r="A310" s="23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>
      <c r="A311" s="23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>
      <c r="A312" s="23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>
      <c r="A313" s="23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>
      <c r="A314" s="23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>
      <c r="A315" s="23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>
      <c r="A316" s="23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>
      <c r="A317" s="23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>
      <c r="A318" s="23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>
      <c r="A319" s="23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>
      <c r="A320" s="23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>
      <c r="A321" s="23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>
      <c r="A322" s="23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>
      <c r="A323" s="23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>
      <c r="A324" s="23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>
      <c r="A325" s="23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>
      <c r="A326" s="23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>
      <c r="A327" s="23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>
      <c r="A328" s="23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>
      <c r="A329" s="23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>
      <c r="A330" s="23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>
      <c r="A331" s="23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>
      <c r="A332" s="23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>
      <c r="A333" s="23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>
      <c r="A334" s="23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>
      <c r="A335" s="23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>
      <c r="A336" s="23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>
      <c r="A337" s="23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>
      <c r="A338" s="23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>
      <c r="A339" s="23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>
      <c r="A340" s="23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>
      <c r="A341" s="23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>
      <c r="A342" s="23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>
      <c r="A343" s="23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>
      <c r="A344" s="23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>
      <c r="A345" s="23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>
      <c r="A346" s="23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>
      <c r="A347" s="23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>
      <c r="A348" s="23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>
      <c r="A349" s="23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>
      <c r="A350" s="23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>
      <c r="A351" s="23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>
      <c r="A352" s="23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>
      <c r="A353" s="23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>
      <c r="A354" s="23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>
      <c r="A355" s="23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>
      <c r="A356" s="23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>
      <c r="A357" s="23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>
      <c r="A358" s="23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>
      <c r="A359" s="23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>
      <c r="A360" s="23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>
      <c r="A361" s="23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>
      <c r="A362" s="23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>
      <c r="A363" s="23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>
      <c r="A364" s="23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>
      <c r="A365" s="23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>
      <c r="A366" s="23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>
      <c r="A367" s="23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>
      <c r="A368" s="23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>
      <c r="A369" s="23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>
      <c r="A370" s="23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>
      <c r="A371" s="23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>
      <c r="A372" s="23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>
      <c r="A373" s="23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>
      <c r="A374" s="23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>
      <c r="A375" s="23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>
      <c r="A376" s="23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>
      <c r="A377" s="23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>
      <c r="A378" s="23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>
      <c r="A379" s="23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>
      <c r="A380" s="23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>
      <c r="A381" s="23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>
      <c r="A382" s="23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>
      <c r="A383" s="23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>
      <c r="A384" s="23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>
      <c r="A385" s="23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>
      <c r="A386" s="23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>
      <c r="A387" s="23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>
      <c r="A388" s="23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>
      <c r="A389" s="23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>
      <c r="A390" s="23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>
      <c r="A391" s="23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>
      <c r="A392" s="23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>
      <c r="A393" s="23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>
      <c r="A394" s="23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>
      <c r="A395" s="23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>
      <c r="A396" s="23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>
      <c r="A397" s="23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>
      <c r="A398" s="23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>
      <c r="A399" s="23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>
      <c r="A400" s="23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>
      <c r="A401" s="23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>
      <c r="A402" s="23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>
      <c r="A403" s="23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>
      <c r="A404" s="23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>
      <c r="A405" s="23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>
      <c r="A406" s="23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>
      <c r="A407" s="23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>
      <c r="A408" s="23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>
      <c r="A409" s="23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>
      <c r="A410" s="23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>
      <c r="A411" s="23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>
      <c r="A412" s="23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>
      <c r="A413" s="23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>
      <c r="A414" s="23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>
      <c r="A415" s="23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>
      <c r="A416" s="23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>
      <c r="A417" s="23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>
      <c r="A418" s="23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>
      <c r="A419" s="23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>
      <c r="A420" s="23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>
      <c r="A421" s="23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>
      <c r="A422" s="23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>
      <c r="A423" s="23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>
      <c r="A424" s="23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>
      <c r="A425" s="23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>
      <c r="A426" s="23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>
      <c r="A427" s="23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>
      <c r="A428" s="23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>
      <c r="A429" s="23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>
      <c r="A430" s="23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>
      <c r="A431" s="23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>
      <c r="A432" s="23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>
      <c r="A433" s="23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>
      <c r="A434" s="23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>
      <c r="A435" s="23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>
      <c r="A436" s="23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>
      <c r="A437" s="23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>
      <c r="A438" s="23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>
      <c r="A439" s="23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>
      <c r="A440" s="23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>
      <c r="A441" s="23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>
      <c r="A442" s="23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>
      <c r="A443" s="23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>
      <c r="A444" s="23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>
      <c r="A445" s="23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>
      <c r="A446" s="23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>
      <c r="A447" s="23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>
      <c r="A448" s="23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>
      <c r="A449" s="23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>
      <c r="A450" s="23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>
      <c r="A451" s="23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>
      <c r="A452" s="23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>
      <c r="A453" s="23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>
      <c r="A454" s="23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>
      <c r="A455" s="23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>
      <c r="A456" s="23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>
      <c r="A457" s="23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>
      <c r="A458" s="23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>
      <c r="A459" s="23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>
      <c r="A460" s="23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>
      <c r="A461" s="23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>
      <c r="A462" s="23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>
      <c r="A463" s="23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>
      <c r="A464" s="23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>
      <c r="A465" s="23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>
      <c r="A466" s="23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>
      <c r="A467" s="23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>
      <c r="A468" s="23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>
      <c r="A469" s="23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>
      <c r="A470" s="23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>
      <c r="A471" s="23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>
      <c r="A472" s="23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>
      <c r="A473" s="23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>
      <c r="A474" s="23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>
      <c r="A475" s="23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>
      <c r="A476" s="23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>
      <c r="A477" s="23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>
      <c r="A478" s="23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>
      <c r="A479" s="23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>
      <c r="A480" s="23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>
      <c r="A481" s="23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>
      <c r="A482" s="23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>
      <c r="A483" s="23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>
      <c r="A484" s="23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>
      <c r="A485" s="23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>
      <c r="A486" s="23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>
      <c r="A487" s="23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>
      <c r="A488" s="23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>
      <c r="A489" s="23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>
      <c r="A490" s="23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>
      <c r="A491" s="23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>
      <c r="A492" s="23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>
      <c r="A493" s="23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>
      <c r="A494" s="23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>
      <c r="A495" s="23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>
      <c r="A496" s="23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>
      <c r="A497" s="23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>
      <c r="A498" s="23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>
      <c r="A499" s="23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>
      <c r="A500" s="23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>
      <c r="A501" s="23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>
      <c r="A502" s="23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>
      <c r="A503" s="23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>
      <c r="A504" s="23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>
      <c r="A505" s="23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>
      <c r="A506" s="23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>
      <c r="A507" s="23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>
      <c r="A508" s="23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>
      <c r="A509" s="23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>
      <c r="A510" s="23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>
      <c r="A511" s="23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>
      <c r="A512" s="23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>
      <c r="A513" s="23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>
      <c r="A514" s="23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>
      <c r="A515" s="23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>
      <c r="A516" s="23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>
      <c r="A517" s="23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>
      <c r="A518" s="23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>
      <c r="A519" s="23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>
      <c r="A520" s="23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>
      <c r="A521" s="23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>
      <c r="A522" s="23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>
      <c r="A523" s="23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>
      <c r="A524" s="23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>
      <c r="A525" s="23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>
      <c r="A526" s="23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>
      <c r="A527" s="23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>
      <c r="A528" s="23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>
      <c r="A529" s="23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>
      <c r="A530" s="23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>
      <c r="A531" s="23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>
      <c r="A532" s="23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>
      <c r="A533" s="23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>
      <c r="A534" s="23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>
      <c r="A535" s="23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>
      <c r="A536" s="23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>
      <c r="A537" s="23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>
      <c r="A538" s="23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>
      <c r="A539" s="23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>
      <c r="A540" s="23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>
      <c r="A541" s="23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>
      <c r="A542" s="23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>
      <c r="A543" s="23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>
      <c r="A544" s="23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>
      <c r="A545" s="23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>
      <c r="A546" s="23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>
      <c r="A547" s="23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>
      <c r="A548" s="23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>
      <c r="A549" s="23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>
      <c r="A550" s="23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>
      <c r="A551" s="23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>
      <c r="A552" s="23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>
      <c r="A553" s="23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>
      <c r="A554" s="23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>
      <c r="A555" s="23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>
      <c r="A556" s="23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>
      <c r="A557" s="23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>
      <c r="A558" s="23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>
      <c r="A559" s="23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>
      <c r="A560" s="23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>
      <c r="A561" s="23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>
      <c r="A562" s="23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>
      <c r="A563" s="23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>
      <c r="A564" s="23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>
      <c r="A565" s="23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>
      <c r="A566" s="23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>
      <c r="A567" s="23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>
      <c r="A568" s="23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>
      <c r="A569" s="23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>
      <c r="A570" s="23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>
      <c r="A571" s="23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>
      <c r="A572" s="23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>
      <c r="A573" s="23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>
      <c r="A574" s="23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>
      <c r="A575" s="23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>
      <c r="A576" s="23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>
      <c r="A577" s="23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>
      <c r="A578" s="23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>
      <c r="A579" s="23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>
      <c r="A580" s="23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>
      <c r="A581" s="23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>
      <c r="A582" s="23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>
      <c r="A583" s="23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>
      <c r="A584" s="23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>
      <c r="A585" s="23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>
      <c r="A586" s="23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>
      <c r="A587" s="23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>
      <c r="A588" s="23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>
      <c r="A589" s="23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>
      <c r="A590" s="23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>
      <c r="A591" s="23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>
      <c r="A592" s="23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>
      <c r="A593" s="23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>
      <c r="A594" s="23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>
      <c r="A595" s="23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>
      <c r="A596" s="23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>
      <c r="A597" s="23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>
      <c r="A598" s="23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>
      <c r="A599" s="23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>
      <c r="A600" s="23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>
      <c r="A601" s="23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>
      <c r="A602" s="23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>
      <c r="A603" s="23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>
      <c r="A604" s="23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>
      <c r="A605" s="23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>
      <c r="A606" s="23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>
      <c r="A607" s="23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>
      <c r="A608" s="23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>
      <c r="A609" s="23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>
      <c r="A610" s="23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>
      <c r="A611" s="23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>
      <c r="A612" s="23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>
      <c r="A613" s="23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>
      <c r="A614" s="23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>
      <c r="A615" s="23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>
      <c r="A616" s="23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>
      <c r="A617" s="23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>
      <c r="A618" s="23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>
      <c r="A619" s="23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>
      <c r="A620" s="23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>
      <c r="A621" s="23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>
      <c r="A622" s="23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>
      <c r="A623" s="23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>
      <c r="A624" s="23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>
      <c r="A625" s="23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>
      <c r="A626" s="23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>
      <c r="A627" s="23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>
      <c r="A628" s="23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>
      <c r="A629" s="23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>
      <c r="A630" s="23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>
      <c r="A631" s="23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>
      <c r="A632" s="23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>
      <c r="A633" s="23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>
      <c r="A634" s="23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>
      <c r="A635" s="23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>
      <c r="A636" s="23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>
      <c r="A637" s="23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>
      <c r="A638" s="23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>
      <c r="A639" s="23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>
      <c r="A640" s="23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>
      <c r="A641" s="23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>
      <c r="A642" s="23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>
      <c r="A643" s="23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>
      <c r="A644" s="23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>
      <c r="A645" s="23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>
      <c r="A646" s="23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>
      <c r="A647" s="23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>
      <c r="A648" s="23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>
      <c r="A649" s="23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>
      <c r="A650" s="23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>
      <c r="A651" s="23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>
      <c r="A652" s="23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>
      <c r="A653" s="23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>
      <c r="A654" s="23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>
      <c r="A655" s="23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>
      <c r="A656" s="23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>
      <c r="A657" s="23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>
      <c r="A658" s="23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>
      <c r="A659" s="23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>
      <c r="A660" s="23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>
      <c r="A661" s="23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>
      <c r="A662" s="23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>
      <c r="A663" s="23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>
      <c r="A664" s="23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>
      <c r="A665" s="23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>
      <c r="A666" s="23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>
      <c r="A667" s="23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>
      <c r="A668" s="23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>
      <c r="A669" s="23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>
      <c r="A670" s="23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>
      <c r="A671" s="23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>
      <c r="A672" s="23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>
      <c r="A673" s="23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>
      <c r="A674" s="23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>
      <c r="A675" s="23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>
      <c r="A676" s="23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>
      <c r="A677" s="23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>
      <c r="A678" s="23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>
      <c r="A679" s="23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>
      <c r="A680" s="23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>
      <c r="A681" s="23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>
      <c r="A682" s="23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>
      <c r="A683" s="23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>
      <c r="A684" s="23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>
      <c r="A685" s="23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>
      <c r="A686" s="23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>
      <c r="A687" s="23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>
      <c r="A688" s="23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>
      <c r="A689" s="23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>
      <c r="A690" s="23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>
      <c r="A691" s="23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>
      <c r="A692" s="23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>
      <c r="A693" s="23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>
      <c r="A694" s="23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>
      <c r="A695" s="23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>
      <c r="A696" s="23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>
      <c r="A697" s="23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>
      <c r="A698" s="23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>
      <c r="A699" s="23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>
      <c r="A700" s="23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>
      <c r="A701" s="23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>
      <c r="A702" s="23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>
      <c r="A703" s="23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>
      <c r="A704" s="23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>
      <c r="A705" s="23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>
      <c r="A706" s="23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>
      <c r="A707" s="23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>
      <c r="A708" s="23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>
      <c r="A709" s="23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>
      <c r="A710" s="23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>
      <c r="A711" s="23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>
      <c r="A712" s="23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>
      <c r="A713" s="23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>
      <c r="A714" s="23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>
      <c r="A715" s="23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>
      <c r="A716" s="23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>
      <c r="A717" s="23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>
      <c r="A718" s="23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>
      <c r="A719" s="23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>
      <c r="A720" s="23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>
      <c r="A721" s="23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>
      <c r="A722" s="23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>
      <c r="A723" s="23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>
      <c r="A724" s="23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>
      <c r="A725" s="23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>
      <c r="A726" s="23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>
      <c r="A727" s="23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>
      <c r="A728" s="23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>
      <c r="A729" s="23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>
      <c r="A730" s="23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>
      <c r="A731" s="23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>
      <c r="A732" s="23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>
      <c r="A733" s="23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>
      <c r="A734" s="23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>
      <c r="A735" s="23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>
      <c r="A736" s="23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>
      <c r="A737" s="23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>
      <c r="A738" s="23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>
      <c r="A739" s="23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>
      <c r="A740" s="23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>
      <c r="A741" s="23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>
      <c r="A742" s="23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>
      <c r="A743" s="23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>
      <c r="A744" s="23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>
      <c r="A745" s="23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>
      <c r="A746" s="23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>
      <c r="A747" s="23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>
      <c r="A748" s="23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>
      <c r="A749" s="23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>
      <c r="A750" s="23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>
      <c r="A751" s="23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>
      <c r="A752" s="23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>
      <c r="A753" s="23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>
      <c r="A754" s="23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>
      <c r="A755" s="23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>
      <c r="A756" s="23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>
      <c r="A757" s="23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>
      <c r="A758" s="23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>
      <c r="A759" s="23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>
      <c r="A760" s="23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>
      <c r="A761" s="23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>
      <c r="A762" s="23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>
      <c r="A763" s="23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>
      <c r="A764" s="23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>
      <c r="A765" s="23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>
      <c r="A766" s="23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>
      <c r="A767" s="23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>
      <c r="A768" s="23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>
      <c r="A769" s="23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>
      <c r="A770" s="23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>
      <c r="A771" s="23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>
      <c r="A772" s="23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>
      <c r="A773" s="23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>
      <c r="A774" s="23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>
      <c r="A775" s="23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>
      <c r="A776" s="23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>
      <c r="A777" s="23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>
      <c r="A778" s="23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>
      <c r="A779" s="23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>
      <c r="A780" s="23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>
      <c r="A781" s="23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>
      <c r="A782" s="23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>
      <c r="A783" s="23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>
      <c r="A784" s="23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>
      <c r="A785" s="23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>
      <c r="A786" s="23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>
      <c r="A787" s="23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>
      <c r="A788" s="23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>
      <c r="A789" s="23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>
      <c r="A790" s="23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>
      <c r="A791" s="23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>
      <c r="A792" s="23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>
      <c r="A793" s="23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>
      <c r="A794" s="23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>
      <c r="A795" s="23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>
      <c r="A796" s="23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>
      <c r="A797" s="23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>
      <c r="A798" s="23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>
      <c r="A799" s="23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>
      <c r="A800" s="23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>
      <c r="A801" s="23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>
      <c r="A802" s="23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>
      <c r="A803" s="23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>
      <c r="A804" s="23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>
      <c r="A805" s="23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>
      <c r="A806" s="23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>
      <c r="A807" s="23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>
      <c r="A808" s="23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>
      <c r="A809" s="23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>
      <c r="A810" s="23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>
      <c r="A811" s="23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>
      <c r="A812" s="23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>
      <c r="A813" s="23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>
      <c r="A814" s="23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>
      <c r="A815" s="23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>
      <c r="A816" s="23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>
      <c r="A817" s="23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>
      <c r="A818" s="23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>
      <c r="A819" s="23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>
      <c r="A820" s="23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>
      <c r="A821" s="23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>
      <c r="A822" s="23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>
      <c r="A823" s="23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>
      <c r="A824" s="23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>
      <c r="A825" s="23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>
      <c r="A826" s="23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>
      <c r="A827" s="23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>
      <c r="A828" s="23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>
      <c r="A829" s="23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>
      <c r="A830" s="23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>
      <c r="A831" s="23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>
      <c r="A832" s="23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>
      <c r="A833" s="23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>
      <c r="A834" s="23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>
      <c r="A835" s="23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>
      <c r="A836" s="23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>
      <c r="A837" s="23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>
      <c r="A838" s="23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>
      <c r="A839" s="23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>
      <c r="A840" s="23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>
      <c r="A841" s="23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>
      <c r="A842" s="23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>
      <c r="A843" s="23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>
      <c r="A844" s="23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>
      <c r="A845" s="23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>
      <c r="A846" s="23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>
      <c r="A847" s="23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>
      <c r="A848" s="23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>
      <c r="A849" s="23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>
      <c r="A850" s="23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>
      <c r="A851" s="23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>
      <c r="A852" s="23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>
      <c r="A853" s="23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>
      <c r="A854" s="23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>
      <c r="A855" s="23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>
      <c r="A856" s="23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>
      <c r="A857" s="23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>
      <c r="A858" s="23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>
      <c r="A859" s="23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>
      <c r="A860" s="23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>
      <c r="A861" s="23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>
      <c r="A862" s="23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>
      <c r="A863" s="23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>
      <c r="A864" s="23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>
      <c r="A865" s="23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>
      <c r="A866" s="23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>
      <c r="A867" s="23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>
      <c r="A868" s="23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>
      <c r="A869" s="23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>
      <c r="A870" s="23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>
      <c r="A871" s="23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>
      <c r="A872" s="23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>
      <c r="A873" s="23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>
      <c r="A874" s="23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>
      <c r="A875" s="23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>
      <c r="A876" s="23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>
      <c r="A877" s="23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>
      <c r="A878" s="23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>
      <c r="A879" s="23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>
      <c r="A880" s="23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>
      <c r="A881" s="23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>
      <c r="A882" s="23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>
      <c r="A883" s="23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>
      <c r="A884" s="23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>
      <c r="A885" s="23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>
      <c r="A886" s="23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>
      <c r="A887" s="23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>
      <c r="A888" s="23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>
      <c r="A889" s="23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>
      <c r="A890" s="23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>
      <c r="A891" s="23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>
      <c r="A892" s="23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>
      <c r="A893" s="23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>
      <c r="A894" s="23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>
      <c r="A895" s="23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>
      <c r="A896" s="23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>
      <c r="A897" s="23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>
      <c r="A898" s="23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>
      <c r="A899" s="23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>
      <c r="A900" s="23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>
      <c r="A901" s="23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>
      <c r="A902" s="23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>
      <c r="A903" s="23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>
      <c r="A904" s="23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>
      <c r="A905" s="23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>
      <c r="A906" s="23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>
      <c r="A907" s="23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>
      <c r="A908" s="23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>
      <c r="A909" s="23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>
      <c r="A910" s="23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>
      <c r="A911" s="23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>
      <c r="A912" s="23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>
      <c r="A913" s="23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>
      <c r="A914" s="23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>
      <c r="A915" s="23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>
      <c r="A916" s="23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>
      <c r="A917" s="23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>
      <c r="A918" s="23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>
      <c r="A919" s="23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>
      <c r="A920" s="23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>
      <c r="A921" s="23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>
      <c r="A922" s="23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>
      <c r="A923" s="23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>
      <c r="A924" s="23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>
      <c r="A925" s="23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>
      <c r="A926" s="23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>
      <c r="A927" s="23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>
      <c r="A928" s="23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>
      <c r="A929" s="23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>
      <c r="A930" s="23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>
      <c r="A931" s="23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>
      <c r="A932" s="23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>
      <c r="A933" s="23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>
      <c r="A934" s="23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>
      <c r="A935" s="23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>
      <c r="A936" s="23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>
      <c r="A937" s="23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>
      <c r="A938" s="23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>
      <c r="A939" s="23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>
      <c r="A940" s="23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>
      <c r="A941" s="23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>
      <c r="A942" s="23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>
      <c r="A943" s="23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>
      <c r="A944" s="23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>
      <c r="A945" s="23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>
      <c r="A946" s="23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>
      <c r="A947" s="23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>
      <c r="A948" s="23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>
      <c r="A949" s="23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>
      <c r="A950" s="23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>
      <c r="A951" s="23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>
      <c r="A952" s="23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>
      <c r="A953" s="23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>
      <c r="A954" s="23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>
      <c r="A955" s="23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>
      <c r="A956" s="23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>
      <c r="A957" s="23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>
      <c r="A958" s="23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>
      <c r="A959" s="23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>
      <c r="A960" s="23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>
      <c r="A961" s="23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>
      <c r="A962" s="23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>
      <c r="A963" s="23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>
      <c r="A964" s="23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>
      <c r="A965" s="23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>
      <c r="A966" s="23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>
      <c r="A967" s="23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>
      <c r="A968" s="23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>
      <c r="A969" s="23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>
      <c r="A970" s="23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>
      <c r="A971" s="23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>
      <c r="A972" s="23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>
      <c r="A973" s="23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>
      <c r="A974" s="23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>
      <c r="A975" s="23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>
      <c r="A976" s="23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>
      <c r="A977" s="23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>
      <c r="A978" s="23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>
      <c r="A979" s="23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>
      <c r="A980" s="23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>
      <c r="A981" s="23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>
      <c r="A982" s="23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>
      <c r="A983" s="23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>
      <c r="A984" s="23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>
      <c r="A985" s="23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>
      <c r="A986" s="23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>
      <c r="A987" s="23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>
      <c r="A988" s="23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>
      <c r="A989" s="23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>
      <c r="A990" s="23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>
      <c r="A991" s="23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>
      <c r="A992" s="23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>
      <c r="A993" s="23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>
      <c r="A994" s="23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>
      <c r="A995" s="23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>
      <c r="A996" s="23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>
      <c r="A997" s="23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>
      <c r="A998" s="23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>
      <c r="A999" s="23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>
      <c r="A1000" s="23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>
      <c r="A1001" s="23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>
      <c r="A1002" s="23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>
      <c r="A1003" s="23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</sheetData>
  <mergeCells count="2">
    <mergeCell ref="A1:L1"/>
    <mergeCell ref="B4:L4"/>
  </mergeCells>
  <printOptions gridLines="1" horizontalCentered="1"/>
  <pageMargins bottom="0.75" footer="0.0" header="0.0" left="0.25" right="0.25" top="0.75"/>
  <pageSetup cellComments="atEnd" orientation="portrait" pageOrder="overThenDown"/>
  <drawing r:id="rId1"/>
</worksheet>
</file>